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名单" sheetId="3" r:id="rId1"/>
  </sheets>
  <definedNames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<sst xmlns="http://schemas.openxmlformats.org/spreadsheetml/2006/main" count="409" uniqueCount="245">
  <si>
    <t>附件7</t>
  </si>
  <si>
    <t>计算机科学与技术学院硕士生导师招生资格审核合格名单</t>
  </si>
  <si>
    <t>序号</t>
  </si>
  <si>
    <t>一级学科/专业学位类别</t>
  </si>
  <si>
    <t>导师类别</t>
  </si>
  <si>
    <t>一卡通号</t>
  </si>
  <si>
    <t>姓名</t>
  </si>
  <si>
    <t>性别</t>
  </si>
  <si>
    <t>出生年月日</t>
  </si>
  <si>
    <t>备注</t>
  </si>
  <si>
    <t>1</t>
  </si>
  <si>
    <t>计算机科学与技术</t>
  </si>
  <si>
    <t>校内导师</t>
  </si>
  <si>
    <t>00004766</t>
  </si>
  <si>
    <t>孙广路</t>
  </si>
  <si>
    <t>男</t>
  </si>
  <si>
    <t>19790415</t>
  </si>
  <si>
    <t>2</t>
  </si>
  <si>
    <t>00004715</t>
  </si>
  <si>
    <t>李鹏</t>
  </si>
  <si>
    <t xml:space="preserve">19780406
</t>
  </si>
  <si>
    <t>3</t>
  </si>
  <si>
    <t>00002863</t>
  </si>
  <si>
    <t>黄海</t>
  </si>
  <si>
    <t>19820501</t>
  </si>
  <si>
    <t>4</t>
  </si>
  <si>
    <t>00004787</t>
  </si>
  <si>
    <t>王健</t>
  </si>
  <si>
    <t>19790604</t>
  </si>
  <si>
    <t>5</t>
  </si>
  <si>
    <t>00004987</t>
  </si>
  <si>
    <t>高雪瑶</t>
  </si>
  <si>
    <t>女</t>
  </si>
  <si>
    <t>19790619</t>
  </si>
  <si>
    <t>6</t>
  </si>
  <si>
    <t>00005168</t>
  </si>
  <si>
    <t>朱素霞</t>
  </si>
  <si>
    <t>19780303</t>
  </si>
  <si>
    <t>7</t>
  </si>
  <si>
    <t>00005254</t>
  </si>
  <si>
    <t>李骜</t>
  </si>
  <si>
    <t>19860222</t>
  </si>
  <si>
    <t>8</t>
  </si>
  <si>
    <t>00001290</t>
  </si>
  <si>
    <t>李成严</t>
  </si>
  <si>
    <t>19721216</t>
  </si>
  <si>
    <t>9</t>
  </si>
  <si>
    <t>00001317</t>
  </si>
  <si>
    <t>李岩</t>
  </si>
  <si>
    <t>19661227</t>
  </si>
  <si>
    <t>10</t>
  </si>
  <si>
    <t>00001272</t>
  </si>
  <si>
    <t>万静</t>
  </si>
  <si>
    <t>19721211</t>
  </si>
  <si>
    <t>11</t>
  </si>
  <si>
    <t>00001294</t>
  </si>
  <si>
    <t>王小玉</t>
  </si>
  <si>
    <t>19711120</t>
  </si>
  <si>
    <t>12</t>
  </si>
  <si>
    <t>00001289</t>
  </si>
  <si>
    <t>裴树军</t>
  </si>
  <si>
    <t>19690814</t>
  </si>
  <si>
    <t>13</t>
  </si>
  <si>
    <t>00001271</t>
  </si>
  <si>
    <t>何云斌</t>
  </si>
  <si>
    <t>19721121</t>
  </si>
  <si>
    <t>14</t>
  </si>
  <si>
    <t>计算机科学与技术/电子信息</t>
  </si>
  <si>
    <t>00001328</t>
  </si>
  <si>
    <t>陈海龙</t>
  </si>
  <si>
    <t>19751201</t>
  </si>
  <si>
    <t>15</t>
  </si>
  <si>
    <t>00001313</t>
  </si>
  <si>
    <t>翟继强</t>
  </si>
  <si>
    <t>19721030</t>
  </si>
  <si>
    <t>16</t>
  </si>
  <si>
    <t>00001350</t>
  </si>
  <si>
    <t>张宏国</t>
  </si>
  <si>
    <t>19670716</t>
  </si>
  <si>
    <t>17</t>
  </si>
  <si>
    <t>00002858</t>
  </si>
  <si>
    <t>张春祥</t>
  </si>
  <si>
    <t>19740530</t>
  </si>
  <si>
    <t>18</t>
  </si>
  <si>
    <t>00001332</t>
  </si>
  <si>
    <t>刘嘉辉</t>
  </si>
  <si>
    <t>19740524</t>
  </si>
  <si>
    <t>19</t>
  </si>
  <si>
    <t>00004930</t>
  </si>
  <si>
    <t>李松</t>
  </si>
  <si>
    <t>19770820</t>
  </si>
  <si>
    <t>20</t>
  </si>
  <si>
    <t>00001340</t>
  </si>
  <si>
    <t>王莉莉</t>
  </si>
  <si>
    <t>19800214</t>
  </si>
  <si>
    <t>21</t>
  </si>
  <si>
    <t>00001336</t>
  </si>
  <si>
    <t>罗智勇</t>
  </si>
  <si>
    <t>19780707</t>
  </si>
  <si>
    <t>22</t>
  </si>
  <si>
    <t>00001368</t>
  </si>
  <si>
    <t>苗世迪</t>
  </si>
  <si>
    <t>19790922</t>
  </si>
  <si>
    <t>23</t>
  </si>
  <si>
    <t>00001357</t>
  </si>
  <si>
    <t>车楠</t>
  </si>
  <si>
    <t>19801030</t>
  </si>
  <si>
    <t>24</t>
  </si>
  <si>
    <t>00000380</t>
  </si>
  <si>
    <t>刘宇鹏</t>
  </si>
  <si>
    <t>19780703</t>
  </si>
  <si>
    <t>25</t>
  </si>
  <si>
    <t>00005006</t>
  </si>
  <si>
    <t>孙冬璞</t>
  </si>
  <si>
    <t>19791019</t>
  </si>
  <si>
    <t>26</t>
  </si>
  <si>
    <t>00001329</t>
  </si>
  <si>
    <t>尹芳</t>
  </si>
  <si>
    <t>19780812</t>
  </si>
  <si>
    <t>27</t>
  </si>
  <si>
    <t>00004974</t>
  </si>
  <si>
    <t>张丽平</t>
  </si>
  <si>
    <t>19760730</t>
  </si>
  <si>
    <t>28</t>
  </si>
  <si>
    <t>00005114</t>
  </si>
  <si>
    <t>席亮</t>
  </si>
  <si>
    <t>19830528</t>
  </si>
  <si>
    <t>29</t>
  </si>
  <si>
    <t>00005061</t>
  </si>
  <si>
    <t>丁博</t>
  </si>
  <si>
    <t>19830701</t>
  </si>
  <si>
    <t>30</t>
  </si>
  <si>
    <t>00001330</t>
  </si>
  <si>
    <t>崔鹏</t>
  </si>
  <si>
    <t>19710119</t>
  </si>
  <si>
    <t>31</t>
  </si>
  <si>
    <t>00005333</t>
  </si>
  <si>
    <t>杨海陆</t>
  </si>
  <si>
    <t>19850210</t>
  </si>
  <si>
    <t>32</t>
  </si>
  <si>
    <t>00001318</t>
  </si>
  <si>
    <t>赵中楠</t>
  </si>
  <si>
    <t>19780601</t>
  </si>
  <si>
    <t>33</t>
  </si>
  <si>
    <t>00001370</t>
  </si>
  <si>
    <t>刘欢</t>
  </si>
  <si>
    <t>19810829</t>
  </si>
  <si>
    <t>34</t>
  </si>
  <si>
    <t>00005238</t>
  </si>
  <si>
    <t>张亚楠</t>
  </si>
  <si>
    <t>19811221</t>
  </si>
  <si>
    <t>35</t>
  </si>
  <si>
    <t>00004767</t>
  </si>
  <si>
    <t>姜占鹏</t>
  </si>
  <si>
    <t>19840628</t>
  </si>
  <si>
    <t>36</t>
  </si>
  <si>
    <t>计算机科学与技术/电子信息实验</t>
  </si>
  <si>
    <t>00005033</t>
  </si>
  <si>
    <t>赵石磊</t>
  </si>
  <si>
    <t>19791210</t>
  </si>
  <si>
    <t>37</t>
  </si>
  <si>
    <t>00005257</t>
  </si>
  <si>
    <t>程媛</t>
  </si>
  <si>
    <t>19850630</t>
  </si>
  <si>
    <t>38</t>
  </si>
  <si>
    <t>00002868</t>
  </si>
  <si>
    <t>姚登举</t>
  </si>
  <si>
    <t>19800116</t>
  </si>
  <si>
    <t>39</t>
  </si>
  <si>
    <t>00004660</t>
  </si>
  <si>
    <t>孙岳中一</t>
  </si>
  <si>
    <t>19840710</t>
  </si>
  <si>
    <t>40</t>
  </si>
  <si>
    <t>00005379</t>
  </si>
  <si>
    <t>杨锦锋</t>
  </si>
  <si>
    <t>19781130</t>
  </si>
  <si>
    <t>41</t>
  </si>
  <si>
    <t>00005647</t>
  </si>
  <si>
    <t>陈晨</t>
  </si>
  <si>
    <t>19900503</t>
  </si>
  <si>
    <t>42</t>
  </si>
  <si>
    <t>00005336</t>
  </si>
  <si>
    <t>尹莉莉</t>
  </si>
  <si>
    <t>19851201</t>
  </si>
  <si>
    <t>43</t>
  </si>
  <si>
    <t>00005170</t>
  </si>
  <si>
    <t>马超</t>
  </si>
  <si>
    <t>19830524</t>
  </si>
  <si>
    <t>44</t>
  </si>
  <si>
    <t>00005447</t>
  </si>
  <si>
    <t>于立洋</t>
  </si>
  <si>
    <t>19810513</t>
  </si>
  <si>
    <t>45</t>
  </si>
  <si>
    <t>00002869</t>
  </si>
  <si>
    <t>于波</t>
  </si>
  <si>
    <t>19810630</t>
  </si>
  <si>
    <t>46</t>
  </si>
  <si>
    <t>00001291</t>
  </si>
  <si>
    <t>唐远新</t>
  </si>
  <si>
    <t>19720927</t>
  </si>
  <si>
    <t>47</t>
  </si>
  <si>
    <t>00005032</t>
  </si>
  <si>
    <t>金飞虎</t>
  </si>
  <si>
    <t>19731007</t>
  </si>
  <si>
    <t>48</t>
  </si>
  <si>
    <t>00001362</t>
  </si>
  <si>
    <t>杨慧晶</t>
  </si>
  <si>
    <t>19800303</t>
  </si>
  <si>
    <t>49</t>
  </si>
  <si>
    <t>00005175</t>
  </si>
  <si>
    <t>张铁君</t>
  </si>
  <si>
    <t>19830415</t>
  </si>
  <si>
    <t>50</t>
  </si>
  <si>
    <t>00005582</t>
  </si>
  <si>
    <t>高明</t>
  </si>
  <si>
    <t>19841031</t>
  </si>
  <si>
    <t>51</t>
  </si>
  <si>
    <t>00005281</t>
  </si>
  <si>
    <t>郑国旭</t>
  </si>
  <si>
    <t>19870505</t>
  </si>
  <si>
    <t>52</t>
  </si>
  <si>
    <t>00005278</t>
  </si>
  <si>
    <t>王曦</t>
  </si>
  <si>
    <t>19841107</t>
  </si>
  <si>
    <t>53</t>
  </si>
  <si>
    <t>00004738</t>
  </si>
  <si>
    <t>于斌</t>
  </si>
  <si>
    <t>19840213</t>
  </si>
  <si>
    <t>54</t>
  </si>
  <si>
    <t>电子信息</t>
  </si>
  <si>
    <t>00001349</t>
  </si>
  <si>
    <t>张淑丽</t>
  </si>
  <si>
    <t>19690203</t>
  </si>
  <si>
    <t>55</t>
  </si>
  <si>
    <t>00005233</t>
  </si>
  <si>
    <t>杨兵</t>
  </si>
  <si>
    <t>19761025</t>
  </si>
  <si>
    <t>56</t>
  </si>
  <si>
    <t>00005335</t>
  </si>
  <si>
    <t>张冰</t>
  </si>
  <si>
    <t>19860806</t>
  </si>
  <si>
    <t>57</t>
  </si>
  <si>
    <t>00004479</t>
  </si>
  <si>
    <t>唐光义</t>
  </si>
  <si>
    <t>19800818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</si>
</sst>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.5"/>
      <color rgb="FF333333"/>
      <name val="宋体"/>
      <charset val="134"/>
    </font>
    <font>
      <sz val="10"/>
      <color rgb="FF333333"/>
      <name val="Arial"/>
      <charset val="134"/>
    </font>
    <font>
      <sz val="12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等线"/>
      <charset val="134"/>
      <scheme val="minor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6" fillId="8" borderId="1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7" fillId="16" borderId="10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/>
    <xf numFmtId="49" fontId="2" fillId="0" borderId="0" xfId="0" applyNumberFormat="1" applyFont="1" applyAlignment="1">
      <alignment vertical="center"/>
    </xf>
    <xf numFmtId="49" fontId="1" fillId="0" borderId="0" xfId="0" applyNumberFormat="1" applyFont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/>
    <xf numFmtId="49" fontId="1" fillId="0" borderId="1" xfId="0" applyNumberFormat="1" applyFont="1" applyBorder="1" applyAlignment="1"/>
    <xf numFmtId="49" fontId="4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Q61"/>
  <sheetViews>
    <sheetView tabSelected="1" workbookViewId="0">
      <selection activeCell="L33" sqref="L33"/>
    </sheetView>
  </sheetViews>
  <sheetFormatPr defaultColWidth="11.6333333333333" defaultRowHeight="13.5"/>
  <cols>
    <col min="1" max="1" width="4.75" style="2" customWidth="1"/>
    <col min="2" max="2" width="33.5583333333333" style="3" customWidth="1"/>
    <col min="3" max="3" width="14.8833333333333" style="4" customWidth="1"/>
    <col min="4" max="4" width="14.8833333333333" style="5" customWidth="1"/>
    <col min="5" max="5" width="7.88333333333333" style="3" customWidth="1"/>
    <col min="6" max="6" width="6.55833333333333" style="3" customWidth="1"/>
    <col min="7" max="7" width="11.8916666666667" style="1" customWidth="1"/>
    <col min="8" max="8" width="21.6333333333333" style="4" customWidth="1"/>
    <col min="9" max="11" width="14.5" style="4" customWidth="1"/>
    <col min="12" max="225" width="11.6333333333333" style="4"/>
    <col min="226" max="16384" width="11.6333333333333" style="6"/>
  </cols>
  <sheetData>
    <row r="1" ht="19.5" customHeight="1" spans="1:4">
      <c r="A1" s="7" t="s">
        <v>0</v>
      </c>
      <c r="B1" s="8"/>
      <c r="C1" s="7"/>
      <c r="D1" s="9"/>
    </row>
    <row r="2" ht="35.25" customHeight="1" spans="1:8">
      <c r="A2" s="10" t="s">
        <v>1</v>
      </c>
      <c r="B2" s="10"/>
      <c r="C2" s="10"/>
      <c r="D2" s="11"/>
      <c r="E2" s="10"/>
      <c r="F2" s="10"/>
      <c r="G2" s="10"/>
      <c r="H2" s="10"/>
    </row>
    <row r="3" s="1" customFormat="1" ht="35" customHeight="1" spans="1:8">
      <c r="A3" s="12" t="s">
        <v>2</v>
      </c>
      <c r="B3" s="12" t="s">
        <v>3</v>
      </c>
      <c r="C3" s="13" t="s">
        <v>4</v>
      </c>
      <c r="D3" s="14" t="s">
        <v>5</v>
      </c>
      <c r="E3" s="12" t="s">
        <v>6</v>
      </c>
      <c r="F3" s="12" t="s">
        <v>7</v>
      </c>
      <c r="G3" s="12" t="s">
        <v>8</v>
      </c>
      <c r="H3" s="15" t="s">
        <v>9</v>
      </c>
    </row>
    <row r="4" s="1" customFormat="1" ht="31" customHeight="1" spans="1:8">
      <c r="A4" s="16" t="s">
        <v>10</v>
      </c>
      <c r="B4" s="17" t="s">
        <v>11</v>
      </c>
      <c r="C4" s="17" t="s">
        <v>12</v>
      </c>
      <c r="D4" s="18" t="s">
        <v>13</v>
      </c>
      <c r="E4" s="17" t="s">
        <v>14</v>
      </c>
      <c r="F4" s="19" t="s">
        <v>15</v>
      </c>
      <c r="G4" s="20" t="s">
        <v>16</v>
      </c>
      <c r="H4" s="21"/>
    </row>
    <row r="5" s="1" customFormat="1" ht="30" customHeight="1" spans="1:8">
      <c r="A5" s="16" t="s">
        <v>17</v>
      </c>
      <c r="B5" s="17" t="s">
        <v>11</v>
      </c>
      <c r="C5" s="17" t="s">
        <v>12</v>
      </c>
      <c r="D5" s="22" t="s">
        <v>18</v>
      </c>
      <c r="E5" s="17" t="s">
        <v>19</v>
      </c>
      <c r="F5" s="19" t="s">
        <v>15</v>
      </c>
      <c r="G5" s="23" t="s">
        <v>20</v>
      </c>
      <c r="H5" s="21"/>
    </row>
    <row r="6" s="1" customFormat="1" ht="29" customHeight="1" spans="1:8">
      <c r="A6" s="16" t="s">
        <v>21</v>
      </c>
      <c r="B6" s="17" t="s">
        <v>11</v>
      </c>
      <c r="C6" s="17" t="s">
        <v>12</v>
      </c>
      <c r="D6" s="18" t="s">
        <v>22</v>
      </c>
      <c r="E6" s="17" t="s">
        <v>23</v>
      </c>
      <c r="F6" s="19" t="s">
        <v>15</v>
      </c>
      <c r="G6" s="17" t="s">
        <v>24</v>
      </c>
      <c r="H6" s="21"/>
    </row>
    <row r="7" s="1" customFormat="1" ht="30" customHeight="1" spans="1:11">
      <c r="A7" s="16" t="s">
        <v>25</v>
      </c>
      <c r="B7" s="17" t="s">
        <v>11</v>
      </c>
      <c r="C7" s="17" t="s">
        <v>12</v>
      </c>
      <c r="D7" s="18" t="s">
        <v>26</v>
      </c>
      <c r="E7" s="17" t="s">
        <v>27</v>
      </c>
      <c r="F7" s="19" t="s">
        <v>15</v>
      </c>
      <c r="G7" s="17" t="s">
        <v>28</v>
      </c>
      <c r="H7" s="21"/>
      <c r="K7" s="28"/>
    </row>
    <row r="8" s="1" customFormat="1" ht="29" customHeight="1" spans="1:8">
      <c r="A8" s="16" t="s">
        <v>29</v>
      </c>
      <c r="B8" s="17" t="s">
        <v>11</v>
      </c>
      <c r="C8" s="17" t="s">
        <v>12</v>
      </c>
      <c r="D8" s="18" t="s">
        <v>30</v>
      </c>
      <c r="E8" s="17" t="s">
        <v>31</v>
      </c>
      <c r="F8" s="19" t="s">
        <v>32</v>
      </c>
      <c r="G8" s="17" t="s">
        <v>33</v>
      </c>
      <c r="H8" s="21"/>
    </row>
    <row r="9" s="1" customFormat="1" ht="31" customHeight="1" spans="1:8">
      <c r="A9" s="16" t="s">
        <v>34</v>
      </c>
      <c r="B9" s="17" t="s">
        <v>11</v>
      </c>
      <c r="C9" s="17" t="s">
        <v>12</v>
      </c>
      <c r="D9" s="18" t="s">
        <v>35</v>
      </c>
      <c r="E9" s="17" t="s">
        <v>36</v>
      </c>
      <c r="F9" s="19" t="s">
        <v>32</v>
      </c>
      <c r="G9" s="17" t="s">
        <v>37</v>
      </c>
      <c r="H9" s="21"/>
    </row>
    <row r="10" s="1" customFormat="1" ht="28" customHeight="1" spans="1:8">
      <c r="A10" s="16" t="s">
        <v>38</v>
      </c>
      <c r="B10" s="17" t="s">
        <v>11</v>
      </c>
      <c r="C10" s="17" t="s">
        <v>12</v>
      </c>
      <c r="D10" s="18" t="s">
        <v>39</v>
      </c>
      <c r="E10" s="17" t="s">
        <v>40</v>
      </c>
      <c r="F10" s="19" t="s">
        <v>15</v>
      </c>
      <c r="G10" s="20" t="s">
        <v>41</v>
      </c>
      <c r="H10" s="21"/>
    </row>
    <row r="11" s="1" customFormat="1" ht="30" customHeight="1" spans="1:8">
      <c r="A11" s="16" t="s">
        <v>42</v>
      </c>
      <c r="B11" s="17" t="s">
        <v>11</v>
      </c>
      <c r="C11" s="17" t="s">
        <v>12</v>
      </c>
      <c r="D11" s="18" t="s">
        <v>43</v>
      </c>
      <c r="E11" s="17" t="s">
        <v>44</v>
      </c>
      <c r="F11" s="19" t="s">
        <v>15</v>
      </c>
      <c r="G11" s="17" t="s">
        <v>45</v>
      </c>
      <c r="H11" s="21"/>
    </row>
    <row r="12" ht="27" customHeight="1" spans="1:225">
      <c r="A12" s="16" t="s">
        <v>46</v>
      </c>
      <c r="B12" s="17" t="s">
        <v>11</v>
      </c>
      <c r="C12" s="17" t="s">
        <v>12</v>
      </c>
      <c r="D12" s="18" t="s">
        <v>47</v>
      </c>
      <c r="E12" s="17" t="s">
        <v>48</v>
      </c>
      <c r="F12" s="19" t="s">
        <v>15</v>
      </c>
      <c r="G12" s="17" t="s">
        <v>49</v>
      </c>
      <c r="H12" s="24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</row>
    <row r="13" ht="30" customHeight="1" spans="1:8">
      <c r="A13" s="16" t="s">
        <v>50</v>
      </c>
      <c r="B13" s="17" t="s">
        <v>11</v>
      </c>
      <c r="C13" s="17" t="s">
        <v>12</v>
      </c>
      <c r="D13" s="18" t="s">
        <v>51</v>
      </c>
      <c r="E13" s="17" t="s">
        <v>52</v>
      </c>
      <c r="F13" s="19" t="s">
        <v>32</v>
      </c>
      <c r="G13" s="17" t="s">
        <v>53</v>
      </c>
      <c r="H13" s="25"/>
    </row>
    <row r="14" ht="31" customHeight="1" spans="1:8">
      <c r="A14" s="16" t="s">
        <v>54</v>
      </c>
      <c r="B14" s="17" t="s">
        <v>11</v>
      </c>
      <c r="C14" s="17" t="s">
        <v>12</v>
      </c>
      <c r="D14" s="18" t="s">
        <v>55</v>
      </c>
      <c r="E14" s="17" t="s">
        <v>56</v>
      </c>
      <c r="F14" s="19" t="s">
        <v>32</v>
      </c>
      <c r="G14" s="17" t="s">
        <v>57</v>
      </c>
      <c r="H14" s="25"/>
    </row>
    <row r="15" ht="30" customHeight="1" spans="1:8">
      <c r="A15" s="16" t="s">
        <v>58</v>
      </c>
      <c r="B15" s="17" t="s">
        <v>11</v>
      </c>
      <c r="C15" s="17" t="s">
        <v>12</v>
      </c>
      <c r="D15" s="18" t="s">
        <v>59</v>
      </c>
      <c r="E15" s="17" t="s">
        <v>60</v>
      </c>
      <c r="F15" s="19" t="s">
        <v>15</v>
      </c>
      <c r="G15" s="17" t="s">
        <v>61</v>
      </c>
      <c r="H15" s="25"/>
    </row>
    <row r="16" ht="31" customHeight="1" spans="1:8">
      <c r="A16" s="16" t="s">
        <v>62</v>
      </c>
      <c r="B16" s="17" t="s">
        <v>11</v>
      </c>
      <c r="C16" s="17" t="s">
        <v>12</v>
      </c>
      <c r="D16" s="18" t="s">
        <v>63</v>
      </c>
      <c r="E16" s="17" t="s">
        <v>64</v>
      </c>
      <c r="F16" s="19" t="s">
        <v>15</v>
      </c>
      <c r="G16" s="17" t="s">
        <v>65</v>
      </c>
      <c r="H16" s="25"/>
    </row>
    <row r="17" ht="31" customHeight="1" spans="1:8">
      <c r="A17" s="16" t="s">
        <v>66</v>
      </c>
      <c r="B17" s="17" t="s">
        <v>67</v>
      </c>
      <c r="C17" s="17" t="s">
        <v>12</v>
      </c>
      <c r="D17" s="18" t="s">
        <v>68</v>
      </c>
      <c r="E17" s="17" t="s">
        <v>69</v>
      </c>
      <c r="F17" s="19" t="s">
        <v>15</v>
      </c>
      <c r="G17" s="17" t="s">
        <v>70</v>
      </c>
      <c r="H17" s="25"/>
    </row>
    <row r="18" ht="30" customHeight="1" spans="1:8">
      <c r="A18" s="16" t="s">
        <v>71</v>
      </c>
      <c r="B18" s="17" t="s">
        <v>11</v>
      </c>
      <c r="C18" s="17" t="s">
        <v>12</v>
      </c>
      <c r="D18" s="18" t="s">
        <v>72</v>
      </c>
      <c r="E18" s="17" t="s">
        <v>73</v>
      </c>
      <c r="F18" s="19" t="s">
        <v>15</v>
      </c>
      <c r="G18" s="17" t="s">
        <v>74</v>
      </c>
      <c r="H18" s="25"/>
    </row>
    <row r="19" ht="33" customHeight="1" spans="1:8">
      <c r="A19" s="16" t="s">
        <v>75</v>
      </c>
      <c r="B19" s="17" t="s">
        <v>67</v>
      </c>
      <c r="C19" s="17" t="s">
        <v>12</v>
      </c>
      <c r="D19" s="18" t="s">
        <v>76</v>
      </c>
      <c r="E19" s="17" t="s">
        <v>77</v>
      </c>
      <c r="F19" s="19" t="s">
        <v>15</v>
      </c>
      <c r="G19" s="17" t="s">
        <v>78</v>
      </c>
      <c r="H19" s="25"/>
    </row>
    <row r="20" ht="32" customHeight="1" spans="1:8">
      <c r="A20" s="16" t="s">
        <v>79</v>
      </c>
      <c r="B20" s="17" t="s">
        <v>11</v>
      </c>
      <c r="C20" s="17" t="s">
        <v>12</v>
      </c>
      <c r="D20" s="18" t="s">
        <v>80</v>
      </c>
      <c r="E20" s="17" t="s">
        <v>81</v>
      </c>
      <c r="F20" s="19" t="s">
        <v>15</v>
      </c>
      <c r="G20" s="17" t="s">
        <v>82</v>
      </c>
      <c r="H20" s="25"/>
    </row>
    <row r="21" ht="31" customHeight="1" spans="1:8">
      <c r="A21" s="16" t="s">
        <v>83</v>
      </c>
      <c r="B21" s="17" t="s">
        <v>11</v>
      </c>
      <c r="C21" s="17" t="s">
        <v>12</v>
      </c>
      <c r="D21" s="18" t="s">
        <v>84</v>
      </c>
      <c r="E21" s="17" t="s">
        <v>85</v>
      </c>
      <c r="F21" s="19" t="s">
        <v>15</v>
      </c>
      <c r="G21" s="17" t="s">
        <v>86</v>
      </c>
      <c r="H21" s="25"/>
    </row>
    <row r="22" ht="30" customHeight="1" spans="1:8">
      <c r="A22" s="16" t="s">
        <v>87</v>
      </c>
      <c r="B22" s="17" t="s">
        <v>67</v>
      </c>
      <c r="C22" s="17" t="s">
        <v>12</v>
      </c>
      <c r="D22" s="18" t="s">
        <v>88</v>
      </c>
      <c r="E22" s="17" t="s">
        <v>89</v>
      </c>
      <c r="F22" s="19" t="s">
        <v>15</v>
      </c>
      <c r="G22" s="17" t="s">
        <v>90</v>
      </c>
      <c r="H22" s="25"/>
    </row>
    <row r="23" ht="31" customHeight="1" spans="1:8">
      <c r="A23" s="16" t="s">
        <v>91</v>
      </c>
      <c r="B23" s="17" t="s">
        <v>11</v>
      </c>
      <c r="C23" s="17" t="s">
        <v>12</v>
      </c>
      <c r="D23" s="18" t="s">
        <v>92</v>
      </c>
      <c r="E23" s="17" t="s">
        <v>93</v>
      </c>
      <c r="F23" s="19" t="s">
        <v>32</v>
      </c>
      <c r="G23" s="17" t="s">
        <v>94</v>
      </c>
      <c r="H23" s="25"/>
    </row>
    <row r="24" ht="31" customHeight="1" spans="1:8">
      <c r="A24" s="16" t="s">
        <v>95</v>
      </c>
      <c r="B24" s="17" t="s">
        <v>11</v>
      </c>
      <c r="C24" s="17" t="s">
        <v>12</v>
      </c>
      <c r="D24" s="18" t="s">
        <v>96</v>
      </c>
      <c r="E24" s="17" t="s">
        <v>97</v>
      </c>
      <c r="F24" s="19" t="s">
        <v>15</v>
      </c>
      <c r="G24" s="17" t="s">
        <v>98</v>
      </c>
      <c r="H24" s="25"/>
    </row>
    <row r="25" ht="30" customHeight="1" spans="1:8">
      <c r="A25" s="16" t="s">
        <v>99</v>
      </c>
      <c r="B25" s="17" t="s">
        <v>11</v>
      </c>
      <c r="C25" s="17" t="s">
        <v>12</v>
      </c>
      <c r="D25" s="18" t="s">
        <v>100</v>
      </c>
      <c r="E25" s="17" t="s">
        <v>101</v>
      </c>
      <c r="F25" s="19" t="s">
        <v>15</v>
      </c>
      <c r="G25" s="17" t="s">
        <v>102</v>
      </c>
      <c r="H25" s="25"/>
    </row>
    <row r="26" ht="33" customHeight="1" spans="1:8">
      <c r="A26" s="16" t="s">
        <v>103</v>
      </c>
      <c r="B26" s="17" t="s">
        <v>11</v>
      </c>
      <c r="C26" s="17" t="s">
        <v>12</v>
      </c>
      <c r="D26" s="18" t="s">
        <v>104</v>
      </c>
      <c r="E26" s="17" t="s">
        <v>105</v>
      </c>
      <c r="F26" s="19" t="s">
        <v>15</v>
      </c>
      <c r="G26" s="17" t="s">
        <v>106</v>
      </c>
      <c r="H26" s="25"/>
    </row>
    <row r="27" ht="32" customHeight="1" spans="1:8">
      <c r="A27" s="16" t="s">
        <v>107</v>
      </c>
      <c r="B27" s="17" t="s">
        <v>11</v>
      </c>
      <c r="C27" s="17" t="s">
        <v>12</v>
      </c>
      <c r="D27" s="18" t="s">
        <v>108</v>
      </c>
      <c r="E27" s="17" t="s">
        <v>109</v>
      </c>
      <c r="F27" s="19" t="s">
        <v>15</v>
      </c>
      <c r="G27" s="17" t="s">
        <v>110</v>
      </c>
      <c r="H27" s="25"/>
    </row>
    <row r="28" ht="31" customHeight="1" spans="1:8">
      <c r="A28" s="16" t="s">
        <v>111</v>
      </c>
      <c r="B28" s="17" t="s">
        <v>11</v>
      </c>
      <c r="C28" s="17" t="s">
        <v>12</v>
      </c>
      <c r="D28" s="18" t="s">
        <v>112</v>
      </c>
      <c r="E28" s="17" t="s">
        <v>113</v>
      </c>
      <c r="F28" s="19" t="s">
        <v>32</v>
      </c>
      <c r="G28" s="17" t="s">
        <v>114</v>
      </c>
      <c r="H28" s="25"/>
    </row>
    <row r="29" ht="32" customHeight="1" spans="1:8">
      <c r="A29" s="16" t="s">
        <v>115</v>
      </c>
      <c r="B29" s="17" t="s">
        <v>11</v>
      </c>
      <c r="C29" s="17" t="s">
        <v>12</v>
      </c>
      <c r="D29" s="18" t="s">
        <v>116</v>
      </c>
      <c r="E29" s="17" t="s">
        <v>117</v>
      </c>
      <c r="F29" s="19" t="s">
        <v>32</v>
      </c>
      <c r="G29" s="17" t="s">
        <v>118</v>
      </c>
      <c r="H29" s="25"/>
    </row>
    <row r="30" ht="31" customHeight="1" spans="1:8">
      <c r="A30" s="16" t="s">
        <v>119</v>
      </c>
      <c r="B30" s="17" t="s">
        <v>67</v>
      </c>
      <c r="C30" s="17" t="s">
        <v>12</v>
      </c>
      <c r="D30" s="18" t="s">
        <v>120</v>
      </c>
      <c r="E30" s="17" t="s">
        <v>121</v>
      </c>
      <c r="F30" s="19" t="s">
        <v>32</v>
      </c>
      <c r="G30" s="17" t="s">
        <v>122</v>
      </c>
      <c r="H30" s="25"/>
    </row>
    <row r="31" ht="31" customHeight="1" spans="1:8">
      <c r="A31" s="16" t="s">
        <v>123</v>
      </c>
      <c r="B31" s="17" t="s">
        <v>11</v>
      </c>
      <c r="C31" s="17" t="s">
        <v>12</v>
      </c>
      <c r="D31" s="18" t="s">
        <v>124</v>
      </c>
      <c r="E31" s="17" t="s">
        <v>125</v>
      </c>
      <c r="F31" s="19" t="s">
        <v>15</v>
      </c>
      <c r="G31" s="17" t="s">
        <v>126</v>
      </c>
      <c r="H31" s="25"/>
    </row>
    <row r="32" ht="30" customHeight="1" spans="1:8">
      <c r="A32" s="16" t="s">
        <v>127</v>
      </c>
      <c r="B32" s="17" t="s">
        <v>11</v>
      </c>
      <c r="C32" s="17" t="s">
        <v>12</v>
      </c>
      <c r="D32" s="18" t="s">
        <v>128</v>
      </c>
      <c r="E32" s="17" t="s">
        <v>129</v>
      </c>
      <c r="F32" s="19" t="s">
        <v>32</v>
      </c>
      <c r="G32" s="17" t="s">
        <v>130</v>
      </c>
      <c r="H32" s="25"/>
    </row>
    <row r="33" ht="36" customHeight="1" spans="1:8">
      <c r="A33" s="16" t="s">
        <v>131</v>
      </c>
      <c r="B33" s="17" t="s">
        <v>11</v>
      </c>
      <c r="C33" s="17" t="s">
        <v>12</v>
      </c>
      <c r="D33" s="18" t="s">
        <v>132</v>
      </c>
      <c r="E33" s="17" t="s">
        <v>133</v>
      </c>
      <c r="F33" s="21" t="s">
        <v>15</v>
      </c>
      <c r="G33" s="17" t="s">
        <v>134</v>
      </c>
      <c r="H33" s="25"/>
    </row>
    <row r="34" ht="34" customHeight="1" spans="1:8">
      <c r="A34" s="16" t="s">
        <v>135</v>
      </c>
      <c r="B34" s="17" t="s">
        <v>11</v>
      </c>
      <c r="C34" s="17" t="s">
        <v>12</v>
      </c>
      <c r="D34" s="18" t="s">
        <v>136</v>
      </c>
      <c r="E34" s="17" t="s">
        <v>137</v>
      </c>
      <c r="F34" s="21" t="s">
        <v>15</v>
      </c>
      <c r="G34" s="17" t="s">
        <v>138</v>
      </c>
      <c r="H34" s="25"/>
    </row>
    <row r="35" ht="30" customHeight="1" spans="1:8">
      <c r="A35" s="16" t="s">
        <v>139</v>
      </c>
      <c r="B35" s="17" t="s">
        <v>11</v>
      </c>
      <c r="C35" s="17" t="s">
        <v>12</v>
      </c>
      <c r="D35" s="18" t="s">
        <v>140</v>
      </c>
      <c r="E35" s="17" t="s">
        <v>141</v>
      </c>
      <c r="F35" s="21" t="s">
        <v>15</v>
      </c>
      <c r="G35" s="17" t="s">
        <v>142</v>
      </c>
      <c r="H35" s="25"/>
    </row>
    <row r="36" ht="30" customHeight="1" spans="1:8">
      <c r="A36" s="16" t="s">
        <v>143</v>
      </c>
      <c r="B36" s="17" t="s">
        <v>67</v>
      </c>
      <c r="C36" s="17" t="s">
        <v>12</v>
      </c>
      <c r="D36" s="18" t="s">
        <v>144</v>
      </c>
      <c r="E36" s="17" t="s">
        <v>145</v>
      </c>
      <c r="F36" s="21" t="s">
        <v>15</v>
      </c>
      <c r="G36" s="17" t="s">
        <v>146</v>
      </c>
      <c r="H36" s="25"/>
    </row>
    <row r="37" ht="32" customHeight="1" spans="1:8">
      <c r="A37" s="16" t="s">
        <v>147</v>
      </c>
      <c r="B37" s="17" t="s">
        <v>11</v>
      </c>
      <c r="C37" s="17" t="s">
        <v>12</v>
      </c>
      <c r="D37" s="18" t="s">
        <v>148</v>
      </c>
      <c r="E37" s="17" t="s">
        <v>149</v>
      </c>
      <c r="F37" s="21" t="s">
        <v>15</v>
      </c>
      <c r="G37" s="17" t="s">
        <v>150</v>
      </c>
      <c r="H37" s="25"/>
    </row>
    <row r="38" ht="32" customHeight="1" spans="1:8">
      <c r="A38" s="16" t="s">
        <v>151</v>
      </c>
      <c r="B38" s="17" t="s">
        <v>67</v>
      </c>
      <c r="C38" s="17" t="s">
        <v>12</v>
      </c>
      <c r="D38" s="18" t="s">
        <v>152</v>
      </c>
      <c r="E38" s="17" t="s">
        <v>153</v>
      </c>
      <c r="F38" s="21" t="s">
        <v>15</v>
      </c>
      <c r="G38" s="17" t="s">
        <v>154</v>
      </c>
      <c r="H38" s="25"/>
    </row>
    <row r="39" ht="30" customHeight="1" spans="1:8">
      <c r="A39" s="16" t="s">
        <v>155</v>
      </c>
      <c r="B39" s="17" t="s">
        <v>156</v>
      </c>
      <c r="C39" s="17" t="s">
        <v>12</v>
      </c>
      <c r="D39" s="18" t="s">
        <v>157</v>
      </c>
      <c r="E39" s="17" t="s">
        <v>158</v>
      </c>
      <c r="F39" s="21" t="s">
        <v>15</v>
      </c>
      <c r="G39" s="17" t="s">
        <v>159</v>
      </c>
      <c r="H39" s="25"/>
    </row>
    <row r="40" ht="31" customHeight="1" spans="1:8">
      <c r="A40" s="16" t="s">
        <v>160</v>
      </c>
      <c r="B40" s="17" t="s">
        <v>11</v>
      </c>
      <c r="C40" s="17" t="s">
        <v>12</v>
      </c>
      <c r="D40" s="18" t="s">
        <v>161</v>
      </c>
      <c r="E40" s="17" t="s">
        <v>162</v>
      </c>
      <c r="F40" s="21" t="s">
        <v>32</v>
      </c>
      <c r="G40" s="17" t="s">
        <v>163</v>
      </c>
      <c r="H40" s="25"/>
    </row>
    <row r="41" ht="35" customHeight="1" spans="1:8">
      <c r="A41" s="16" t="s">
        <v>164</v>
      </c>
      <c r="B41" s="17" t="s">
        <v>67</v>
      </c>
      <c r="C41" s="17" t="s">
        <v>12</v>
      </c>
      <c r="D41" s="18" t="s">
        <v>165</v>
      </c>
      <c r="E41" s="17" t="s">
        <v>166</v>
      </c>
      <c r="F41" s="21" t="s">
        <v>15</v>
      </c>
      <c r="G41" s="17" t="s">
        <v>167</v>
      </c>
      <c r="H41" s="25"/>
    </row>
    <row r="42" ht="32" customHeight="1" spans="1:8">
      <c r="A42" s="16" t="s">
        <v>168</v>
      </c>
      <c r="B42" s="17" t="s">
        <v>11</v>
      </c>
      <c r="C42" s="17" t="s">
        <v>12</v>
      </c>
      <c r="D42" s="18" t="s">
        <v>169</v>
      </c>
      <c r="E42" s="17" t="s">
        <v>170</v>
      </c>
      <c r="F42" s="21" t="s">
        <v>15</v>
      </c>
      <c r="G42" s="17" t="s">
        <v>171</v>
      </c>
      <c r="H42" s="25"/>
    </row>
    <row r="43" ht="33" customHeight="1" spans="1:8">
      <c r="A43" s="16" t="s">
        <v>172</v>
      </c>
      <c r="B43" s="17" t="s">
        <v>11</v>
      </c>
      <c r="C43" s="17" t="s">
        <v>12</v>
      </c>
      <c r="D43" s="18" t="s">
        <v>173</v>
      </c>
      <c r="E43" s="17" t="s">
        <v>174</v>
      </c>
      <c r="F43" s="21" t="s">
        <v>15</v>
      </c>
      <c r="G43" s="17" t="s">
        <v>175</v>
      </c>
      <c r="H43" s="25"/>
    </row>
    <row r="44" ht="33" customHeight="1" spans="1:8">
      <c r="A44" s="16" t="s">
        <v>176</v>
      </c>
      <c r="B44" s="17" t="s">
        <v>11</v>
      </c>
      <c r="C44" s="17" t="s">
        <v>12</v>
      </c>
      <c r="D44" s="18" t="s">
        <v>177</v>
      </c>
      <c r="E44" s="17" t="s">
        <v>178</v>
      </c>
      <c r="F44" s="21" t="s">
        <v>32</v>
      </c>
      <c r="G44" s="17" t="s">
        <v>179</v>
      </c>
      <c r="H44" s="25"/>
    </row>
    <row r="45" ht="33" customHeight="1" spans="1:8">
      <c r="A45" s="16" t="s">
        <v>180</v>
      </c>
      <c r="B45" s="17" t="s">
        <v>11</v>
      </c>
      <c r="C45" s="17" t="s">
        <v>12</v>
      </c>
      <c r="D45" s="18" t="s">
        <v>181</v>
      </c>
      <c r="E45" s="17" t="s">
        <v>182</v>
      </c>
      <c r="F45" s="21" t="s">
        <v>32</v>
      </c>
      <c r="G45" s="17" t="s">
        <v>183</v>
      </c>
      <c r="H45" s="25"/>
    </row>
    <row r="46" ht="34" customHeight="1" spans="1:8">
      <c r="A46" s="16" t="s">
        <v>184</v>
      </c>
      <c r="B46" s="17" t="s">
        <v>11</v>
      </c>
      <c r="C46" s="17" t="s">
        <v>12</v>
      </c>
      <c r="D46" s="18" t="s">
        <v>185</v>
      </c>
      <c r="E46" s="17" t="s">
        <v>186</v>
      </c>
      <c r="F46" s="21" t="s">
        <v>15</v>
      </c>
      <c r="G46" s="17" t="s">
        <v>187</v>
      </c>
      <c r="H46" s="25"/>
    </row>
    <row r="47" ht="31" customHeight="1" spans="1:8">
      <c r="A47" s="16" t="s">
        <v>188</v>
      </c>
      <c r="B47" s="17" t="s">
        <v>11</v>
      </c>
      <c r="C47" s="17" t="s">
        <v>12</v>
      </c>
      <c r="D47" s="18" t="s">
        <v>189</v>
      </c>
      <c r="E47" s="17" t="s">
        <v>190</v>
      </c>
      <c r="F47" s="21" t="s">
        <v>15</v>
      </c>
      <c r="G47" s="17" t="s">
        <v>191</v>
      </c>
      <c r="H47" s="25"/>
    </row>
    <row r="48" ht="33" customHeight="1" spans="1:8">
      <c r="A48" s="16" t="s">
        <v>192</v>
      </c>
      <c r="B48" s="17" t="s">
        <v>11</v>
      </c>
      <c r="C48" s="17" t="s">
        <v>12</v>
      </c>
      <c r="D48" s="18" t="s">
        <v>193</v>
      </c>
      <c r="E48" s="17" t="s">
        <v>194</v>
      </c>
      <c r="F48" s="21" t="s">
        <v>15</v>
      </c>
      <c r="G48" s="17" t="s">
        <v>195</v>
      </c>
      <c r="H48" s="25"/>
    </row>
    <row r="49" ht="33" customHeight="1" spans="1:8">
      <c r="A49" s="16" t="s">
        <v>196</v>
      </c>
      <c r="B49" s="17" t="s">
        <v>67</v>
      </c>
      <c r="C49" s="17" t="s">
        <v>12</v>
      </c>
      <c r="D49" s="18" t="s">
        <v>197</v>
      </c>
      <c r="E49" s="17" t="s">
        <v>198</v>
      </c>
      <c r="F49" s="21" t="s">
        <v>15</v>
      </c>
      <c r="G49" s="17" t="s">
        <v>199</v>
      </c>
      <c r="H49" s="25"/>
    </row>
    <row r="50" ht="31" customHeight="1" spans="1:8">
      <c r="A50" s="16" t="s">
        <v>200</v>
      </c>
      <c r="B50" s="17" t="s">
        <v>67</v>
      </c>
      <c r="C50" s="17" t="s">
        <v>12</v>
      </c>
      <c r="D50" s="18" t="s">
        <v>201</v>
      </c>
      <c r="E50" s="17" t="s">
        <v>202</v>
      </c>
      <c r="F50" s="21" t="s">
        <v>15</v>
      </c>
      <c r="G50" s="17" t="s">
        <v>203</v>
      </c>
      <c r="H50" s="25"/>
    </row>
    <row r="51" ht="33" customHeight="1" spans="1:8">
      <c r="A51" s="16" t="s">
        <v>204</v>
      </c>
      <c r="B51" s="17" t="s">
        <v>11</v>
      </c>
      <c r="C51" s="17" t="s">
        <v>12</v>
      </c>
      <c r="D51" s="18" t="s">
        <v>205</v>
      </c>
      <c r="E51" s="17" t="s">
        <v>206</v>
      </c>
      <c r="F51" s="21" t="s">
        <v>32</v>
      </c>
      <c r="G51" s="17" t="s">
        <v>207</v>
      </c>
      <c r="H51" s="25"/>
    </row>
    <row r="52" ht="33" customHeight="1" spans="1:8">
      <c r="A52" s="16" t="s">
        <v>208</v>
      </c>
      <c r="B52" s="17" t="s">
        <v>11</v>
      </c>
      <c r="C52" s="17" t="s">
        <v>12</v>
      </c>
      <c r="D52" s="18" t="s">
        <v>209</v>
      </c>
      <c r="E52" s="17" t="s">
        <v>210</v>
      </c>
      <c r="F52" s="21" t="s">
        <v>15</v>
      </c>
      <c r="G52" s="17" t="s">
        <v>211</v>
      </c>
      <c r="H52" s="25"/>
    </row>
    <row r="53" ht="33" customHeight="1" spans="1:8">
      <c r="A53" s="16" t="s">
        <v>212</v>
      </c>
      <c r="B53" s="17" t="s">
        <v>67</v>
      </c>
      <c r="C53" s="17" t="s">
        <v>12</v>
      </c>
      <c r="D53" s="18" t="s">
        <v>213</v>
      </c>
      <c r="E53" s="17" t="s">
        <v>214</v>
      </c>
      <c r="F53" s="21" t="s">
        <v>15</v>
      </c>
      <c r="G53" s="17" t="s">
        <v>215</v>
      </c>
      <c r="H53" s="25"/>
    </row>
    <row r="54" ht="33" customHeight="1" spans="1:8">
      <c r="A54" s="16" t="s">
        <v>216</v>
      </c>
      <c r="B54" s="17" t="s">
        <v>67</v>
      </c>
      <c r="C54" s="17" t="s">
        <v>12</v>
      </c>
      <c r="D54" s="18" t="s">
        <v>217</v>
      </c>
      <c r="E54" s="17" t="s">
        <v>218</v>
      </c>
      <c r="F54" s="21" t="s">
        <v>15</v>
      </c>
      <c r="G54" s="17" t="s">
        <v>219</v>
      </c>
      <c r="H54" s="25"/>
    </row>
    <row r="55" ht="29" customHeight="1" spans="1:8">
      <c r="A55" s="16" t="s">
        <v>220</v>
      </c>
      <c r="B55" s="17" t="s">
        <v>11</v>
      </c>
      <c r="C55" s="17" t="s">
        <v>12</v>
      </c>
      <c r="D55" s="18" t="s">
        <v>221</v>
      </c>
      <c r="E55" s="17" t="s">
        <v>222</v>
      </c>
      <c r="F55" s="21" t="s">
        <v>32</v>
      </c>
      <c r="G55" s="17" t="s">
        <v>223</v>
      </c>
      <c r="H55" s="25"/>
    </row>
    <row r="56" ht="34" customHeight="1" spans="1:8">
      <c r="A56" s="16" t="s">
        <v>224</v>
      </c>
      <c r="B56" s="17" t="s">
        <v>11</v>
      </c>
      <c r="C56" s="17" t="s">
        <v>12</v>
      </c>
      <c r="D56" s="26" t="s">
        <v>225</v>
      </c>
      <c r="E56" s="17" t="s">
        <v>226</v>
      </c>
      <c r="F56" s="21" t="s">
        <v>15</v>
      </c>
      <c r="G56" s="27" t="s">
        <v>227</v>
      </c>
      <c r="H56" s="25"/>
    </row>
    <row r="57" ht="30" customHeight="1" spans="1:8">
      <c r="A57" s="16" t="s">
        <v>228</v>
      </c>
      <c r="B57" s="17" t="s">
        <v>229</v>
      </c>
      <c r="C57" s="17" t="s">
        <v>12</v>
      </c>
      <c r="D57" s="26" t="s">
        <v>230</v>
      </c>
      <c r="E57" s="17" t="s">
        <v>231</v>
      </c>
      <c r="F57" s="21" t="s">
        <v>32</v>
      </c>
      <c r="G57" s="27" t="s">
        <v>232</v>
      </c>
      <c r="H57" s="25"/>
    </row>
    <row r="58" ht="34" customHeight="1" spans="1:8">
      <c r="A58" s="16" t="s">
        <v>233</v>
      </c>
      <c r="B58" s="17" t="s">
        <v>229</v>
      </c>
      <c r="C58" s="17" t="s">
        <v>12</v>
      </c>
      <c r="D58" s="26" t="s">
        <v>234</v>
      </c>
      <c r="E58" s="17" t="s">
        <v>235</v>
      </c>
      <c r="F58" s="21" t="s">
        <v>15</v>
      </c>
      <c r="G58" s="27" t="s">
        <v>236</v>
      </c>
      <c r="H58" s="25"/>
    </row>
    <row r="59" ht="30" customHeight="1" spans="1:8">
      <c r="A59" s="16" t="s">
        <v>237</v>
      </c>
      <c r="B59" s="17" t="s">
        <v>229</v>
      </c>
      <c r="C59" s="17" t="s">
        <v>12</v>
      </c>
      <c r="D59" s="26" t="s">
        <v>238</v>
      </c>
      <c r="E59" s="17" t="s">
        <v>239</v>
      </c>
      <c r="F59" s="21" t="s">
        <v>32</v>
      </c>
      <c r="G59" s="27" t="s">
        <v>240</v>
      </c>
      <c r="H59" s="25"/>
    </row>
    <row r="60" ht="32" customHeight="1" spans="1:8">
      <c r="A60" s="16" t="s">
        <v>241</v>
      </c>
      <c r="B60" s="17" t="s">
        <v>229</v>
      </c>
      <c r="C60" s="17" t="s">
        <v>12</v>
      </c>
      <c r="D60" s="26" t="s">
        <v>242</v>
      </c>
      <c r="E60" s="17" t="s">
        <v>243</v>
      </c>
      <c r="F60" s="21" t="s">
        <v>15</v>
      </c>
      <c r="G60" s="27" t="s">
        <v>244</v>
      </c>
      <c r="H60" s="25"/>
    </row>
    <row r="61" spans="4:4">
      <c r="D61" s="2"/>
    </row>
  </sheetData>
  <mergeCells count="2">
    <mergeCell ref="A1:B1"/>
    <mergeCell ref="A2:H2"/>
  </mergeCells>
  <dataValidations count="1">
    <dataValidation type="list" allowBlank="1" showInputMessage="1" showErrorMessage="1" sqref="C4:C5 C6:C12 C13:C54 C55:C60">
      <formula1>"校内导师,兼职导师"</formula1>
    </dataValidation>
  </dataValidations>
  <pageMargins left="0.590551181102362" right="0" top="0.47244094488189" bottom="1.37795275590551" header="0.31496062992126" footer="0.15748031496063"/>
  <pageSetup paperSize="9" orientation="portrait"/>
  <headerFooter alignWithMargins="0">
    <oddFooter>&amp;L&amp;"宋体,加粗"    经学院对个人申请和佐证材料进行审核，学院学位评定分委员会审议并表决，以上人员符合2023年硕士生导师招生资格，现报送校学位评定委员会办公室备案。
学位评定分委员会主席签字：  
学院公章：     &amp;C第&amp;P页 共&amp;N页&amp;R                       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Wang</cp:lastModifiedBy>
  <dcterms:created xsi:type="dcterms:W3CDTF">2013-06-15T09:28:00Z</dcterms:created>
  <cp:lastPrinted>2022-10-05T09:40:00Z</cp:lastPrinted>
  <dcterms:modified xsi:type="dcterms:W3CDTF">2022-11-10T06:55:01Z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27AF8255818F4A35B719E91D4F4D82C7</vt:lpwstr>
  </property>
</Properties>
</file>